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PCCF\Dropbox (PCCF)\PCCF  Team Folder\Community Grants\1_Community Grants 2020\"/>
    </mc:Choice>
  </mc:AlternateContent>
  <xr:revisionPtr revIDLastSave="0" documentId="13_ncr:1_{E5B6CA80-6956-4688-8631-0EADFB6EEE06}" xr6:coauthVersionLast="45" xr6:coauthVersionMax="45" xr10:uidLastSave="{00000000-0000-0000-0000-000000000000}"/>
  <bookViews>
    <workbookView xWindow="28560" yWindow="465" windowWidth="27885" windowHeight="14715" xr2:uid="{00000000-000D-0000-FFFF-FFFF00000000}"/>
  </bookViews>
  <sheets>
    <sheet name="Multi-Year Budget Form (2020) " sheetId="1" r:id="rId1"/>
  </sheets>
  <definedNames>
    <definedName name="_xlnm.Print_Area" localSheetId="0">'Multi-Year Budget Form (2020) '!$A$2:$O$48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 i="1" l="1"/>
  <c r="K29" i="1"/>
  <c r="K9" i="1"/>
  <c r="K7" i="1"/>
  <c r="H40" i="1"/>
  <c r="K40" i="1" s="1"/>
  <c r="H39" i="1"/>
  <c r="M39" i="1" s="1"/>
  <c r="H38" i="1"/>
  <c r="M38" i="1" s="1"/>
  <c r="H37" i="1"/>
  <c r="M37" i="1" s="1"/>
  <c r="H36" i="1"/>
  <c r="K36" i="1" s="1"/>
  <c r="H31" i="1"/>
  <c r="K31" i="1" s="1"/>
  <c r="H30" i="1"/>
  <c r="M30" i="1" s="1"/>
  <c r="H29" i="1"/>
  <c r="M29" i="1" s="1"/>
  <c r="H24" i="1"/>
  <c r="K24" i="1" s="1"/>
  <c r="H23" i="1"/>
  <c r="M23" i="1" s="1"/>
  <c r="H22" i="1"/>
  <c r="M22" i="1" s="1"/>
  <c r="H17" i="1"/>
  <c r="M17" i="1" s="1"/>
  <c r="H16" i="1"/>
  <c r="K16" i="1" s="1"/>
  <c r="H15" i="1"/>
  <c r="K15" i="1" s="1"/>
  <c r="H10" i="1"/>
  <c r="M10" i="1" s="1"/>
  <c r="H9" i="1"/>
  <c r="M9" i="1" s="1"/>
  <c r="H8" i="1"/>
  <c r="K8" i="1" s="1"/>
  <c r="K10" i="1" l="1"/>
  <c r="K30" i="1"/>
  <c r="K17" i="1"/>
  <c r="K37" i="1"/>
  <c r="K22" i="1"/>
  <c r="K38" i="1"/>
  <c r="M15" i="1"/>
  <c r="M31" i="1"/>
  <c r="M8" i="1"/>
  <c r="M16" i="1"/>
  <c r="M24" i="1"/>
  <c r="M40" i="1"/>
  <c r="K23" i="1"/>
  <c r="K39" i="1"/>
  <c r="M36" i="1"/>
  <c r="L42" i="1"/>
  <c r="L33" i="1"/>
  <c r="L26" i="1"/>
  <c r="L19" i="1"/>
  <c r="L12" i="1"/>
  <c r="J42" i="1"/>
  <c r="J33" i="1"/>
  <c r="J26" i="1"/>
  <c r="J19" i="1"/>
  <c r="J12" i="1"/>
  <c r="E12" i="1"/>
  <c r="G12" i="1"/>
  <c r="G42" i="1"/>
  <c r="E42" i="1"/>
  <c r="C42" i="1"/>
  <c r="G33" i="1"/>
  <c r="E33" i="1"/>
  <c r="C33" i="1"/>
  <c r="G26" i="1"/>
  <c r="E26" i="1"/>
  <c r="C26" i="1"/>
  <c r="G19" i="1"/>
  <c r="E19" i="1"/>
  <c r="C19" i="1"/>
  <c r="C12" i="1"/>
  <c r="H19" i="1" l="1"/>
  <c r="M19" i="1" s="1"/>
  <c r="L46" i="1"/>
  <c r="H42" i="1"/>
  <c r="K42" i="1" s="1"/>
  <c r="H12" i="1"/>
  <c r="M12" i="1" s="1"/>
  <c r="J46" i="1"/>
  <c r="G46" i="1"/>
  <c r="C46" i="1"/>
  <c r="E46" i="1"/>
  <c r="H33" i="1"/>
  <c r="K33" i="1" s="1"/>
  <c r="H26" i="1"/>
  <c r="K26" i="1" s="1"/>
  <c r="K19" i="1" l="1"/>
  <c r="M33" i="1"/>
  <c r="M42" i="1"/>
  <c r="M26" i="1"/>
  <c r="K12" i="1"/>
  <c r="H46" i="1"/>
  <c r="K46" i="1" l="1"/>
  <c r="M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PCCF</author>
  </authors>
  <commentList>
    <comment ref="A5" authorId="0" shapeId="0" xr:uid="{00000000-0006-0000-0000-000001000000}">
      <text>
        <r>
          <rPr>
            <b/>
            <sz val="9"/>
            <color indexed="81"/>
            <rFont val="Tahoma"/>
            <family val="2"/>
          </rPr>
          <t>Please provide a brief description of each of the budget line items included in the total cost of the proposed project/program.</t>
        </r>
      </text>
    </comment>
    <comment ref="J5" authorId="0" shapeId="0" xr:uid="{00000000-0006-0000-0000-000002000000}">
      <text>
        <r>
          <rPr>
            <b/>
            <sz val="9"/>
            <color indexed="81"/>
            <rFont val="Tahoma"/>
            <family val="2"/>
          </rPr>
          <t xml:space="preserve">Indicate how much of the total estimated expenses for the proposed project/program are being requested from the Park County Community Foundation in your grant application. 
</t>
        </r>
      </text>
    </comment>
    <comment ref="K5" authorId="0" shapeId="0" xr:uid="{00000000-0006-0000-0000-000003000000}">
      <text>
        <r>
          <rPr>
            <b/>
            <sz val="9"/>
            <color indexed="81"/>
            <rFont val="Tahoma"/>
            <family val="2"/>
          </rPr>
          <t>The percentage will automatically populate as you complete the estimated expenses and amont requested from the Community Foundation</t>
        </r>
      </text>
    </comment>
    <comment ref="L5" authorId="0" shapeId="0" xr:uid="{00000000-0006-0000-0000-000004000000}">
      <text>
        <r>
          <rPr>
            <b/>
            <sz val="9"/>
            <color indexed="81"/>
            <rFont val="Tahoma"/>
            <family val="2"/>
          </rPr>
          <t xml:space="preserve">Include all sources of secured funding  related to your proposed program/project </t>
        </r>
      </text>
    </comment>
    <comment ref="M5" authorId="0" shapeId="0" xr:uid="{00000000-0006-0000-0000-000005000000}">
      <text>
        <r>
          <rPr>
            <b/>
            <sz val="9"/>
            <color indexed="81"/>
            <rFont val="Tahoma"/>
            <family val="2"/>
          </rPr>
          <t>The percentage will automatically populate as you complete the estimated expenses and amont secured from other funding sources</t>
        </r>
      </text>
    </comment>
    <comment ref="A6" authorId="0" shapeId="0" xr:uid="{00000000-0006-0000-0000-000006000000}">
      <text>
        <r>
          <rPr>
            <b/>
            <sz val="9"/>
            <color indexed="81"/>
            <rFont val="Tahoma"/>
            <family val="2"/>
          </rPr>
          <t xml:space="preserve">Include the salaries and benefits for staff working directly with the program </t>
        </r>
      </text>
    </comment>
    <comment ref="H6" authorId="0" shapeId="0" xr:uid="{00000000-0006-0000-0000-000007000000}">
      <text>
        <r>
          <rPr>
            <b/>
            <sz val="9"/>
            <color indexed="81"/>
            <rFont val="Tahoma"/>
            <family val="2"/>
          </rPr>
          <t>Totals will automatically populate</t>
        </r>
      </text>
    </comment>
    <comment ref="A14" authorId="0" shapeId="0" xr:uid="{00000000-0006-0000-0000-000008000000}">
      <text>
        <r>
          <rPr>
            <b/>
            <sz val="9"/>
            <color indexed="81"/>
            <rFont val="Tahoma"/>
            <family val="2"/>
          </rPr>
          <t>Include costs for necessary outside services and independent contractors</t>
        </r>
      </text>
    </comment>
    <comment ref="A21" authorId="0" shapeId="0" xr:uid="{00000000-0006-0000-0000-000009000000}">
      <text>
        <r>
          <rPr>
            <b/>
            <sz val="9"/>
            <color indexed="81"/>
            <rFont val="Tahoma"/>
            <family val="2"/>
          </rPr>
          <t>Include costs for  necessary travel and trainings</t>
        </r>
      </text>
    </comment>
    <comment ref="A28" authorId="0" shapeId="0" xr:uid="{00000000-0006-0000-0000-00000A000000}">
      <text>
        <r>
          <rPr>
            <b/>
            <sz val="9"/>
            <color indexed="81"/>
            <rFont val="Tahoma"/>
            <family val="2"/>
          </rPr>
          <t>Include program materials, purchase cost, installation and contingency funds</t>
        </r>
      </text>
    </comment>
    <comment ref="A35" authorId="0" shapeId="0" xr:uid="{00000000-0006-0000-0000-00000B000000}">
      <text>
        <r>
          <rPr>
            <b/>
            <sz val="9"/>
            <color indexed="81"/>
            <rFont val="Tahoma"/>
            <family val="2"/>
          </rPr>
          <t>Include administration, operating costs and any other cost that is not captured in the budget lines above.</t>
        </r>
      </text>
    </comment>
    <comment ref="H46" authorId="0" shapeId="0" xr:uid="{00000000-0006-0000-0000-00000C000000}">
      <text>
        <r>
          <rPr>
            <b/>
            <sz val="9"/>
            <color indexed="81"/>
            <rFont val="Tahoma"/>
            <family val="2"/>
          </rPr>
          <t>This amount should equal the TOTAL cost of the proposed project or program</t>
        </r>
      </text>
    </comment>
    <comment ref="J46" authorId="0" shapeId="0" xr:uid="{00000000-0006-0000-0000-00000D000000}">
      <text>
        <r>
          <rPr>
            <b/>
            <sz val="9"/>
            <color indexed="81"/>
            <rFont val="Tahoma"/>
            <family val="2"/>
          </rPr>
          <t xml:space="preserve">This amount should equal the amount being requested through the multi-year grant from the Park County Community Foundation. </t>
        </r>
      </text>
    </comment>
    <comment ref="L46" authorId="0" shapeId="0" xr:uid="{00000000-0006-0000-0000-00000E000000}">
      <text>
        <r>
          <rPr>
            <b/>
            <sz val="9"/>
            <color indexed="81"/>
            <rFont val="Tahoma"/>
            <family val="2"/>
          </rPr>
          <t>This amount should equal the total amount of secured funding from other sources for the proposed project/program</t>
        </r>
      </text>
    </comment>
  </commentList>
</comments>
</file>

<file path=xl/sharedStrings.xml><?xml version="1.0" encoding="utf-8"?>
<sst xmlns="http://schemas.openxmlformats.org/spreadsheetml/2006/main" count="46" uniqueCount="27">
  <si>
    <t>Budget Line Item Description for this Request</t>
  </si>
  <si>
    <t>Estimated Expenses</t>
  </si>
  <si>
    <t xml:space="preserve">Amount Requested from Park County Community Foundation </t>
  </si>
  <si>
    <t>Percentage of total expense</t>
  </si>
  <si>
    <t>Percent already received</t>
  </si>
  <si>
    <t>A. Personnel</t>
  </si>
  <si>
    <t>Total Expenses Personnel</t>
  </si>
  <si>
    <t xml:space="preserve">B. Contracted Services </t>
  </si>
  <si>
    <t>Total Expenses Contracted Services</t>
  </si>
  <si>
    <t>C.  Travel/Per Diem/Training</t>
  </si>
  <si>
    <t>Total Expenses Travel/Per Diem/Training</t>
  </si>
  <si>
    <t>Total Expenses Equipment</t>
  </si>
  <si>
    <t>Total Estimated Project Costs</t>
  </si>
  <si>
    <t xml:space="preserve">Budget Notes: </t>
  </si>
  <si>
    <t>Year 1</t>
  </si>
  <si>
    <t>Year 2</t>
  </si>
  <si>
    <t>Year 3</t>
  </si>
  <si>
    <t>%</t>
  </si>
  <si>
    <r>
      <t xml:space="preserve">Final Report Actuals             </t>
    </r>
    <r>
      <rPr>
        <sz val="11"/>
        <color indexed="8"/>
        <rFont val="Times New Roman"/>
        <family val="1"/>
      </rPr>
      <t xml:space="preserve">(to be completed with Final Report) </t>
    </r>
  </si>
  <si>
    <t>D.  Equipment/Supplies</t>
  </si>
  <si>
    <t>E.  Operating Expenses/Other</t>
  </si>
  <si>
    <t>Total Operating/Other Expenses</t>
  </si>
  <si>
    <t xml:space="preserve">Amount of secured funding from other sources </t>
  </si>
  <si>
    <t>Totals</t>
  </si>
  <si>
    <t>The Park County Community Foundation Multi-Year Grant Budget Form - 2019</t>
  </si>
  <si>
    <r>
      <t xml:space="preserve">How to use this template: </t>
    </r>
    <r>
      <rPr>
        <sz val="11"/>
        <color indexed="8"/>
        <rFont val="Times New Roman"/>
        <family val="1"/>
      </rPr>
      <t xml:space="preserve">Enter budget line items and the estimated total expense in each category (such as Personnel, Contracted Services, or Travel/Training) for the project/program you are requesting grant funds for. Then indicate how much you are requesting from the Community Foundation in each category and identify any other secured funding sources (possibly including program revenue streams, if applicable). If you need to include notes, use the Budget Notes area below. </t>
    </r>
  </si>
  <si>
    <t xml:space="preserve">Move your mouse over the red triangles to access helpful information about how to fill out the various parts of this form. If you need to include notes, use the Budget Notes area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</si>
</sst>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 &quot;&quot;$&quot;* #,##0.00&quot; &quot;;&quot; &quot;&quot;$&quot;* \(#,##0.00\);&quot; &quot;&quot;$&quot;* &quot;-&quot;??&quot; &quot;"/>
    <numFmt numFmtId="165" formatCode="&quot;$&quot;#,##0.00;[Red]&quot;$&quot;#,##0.00"/>
    <numFmt numFmtId="166" formatCode="#,##0.00;[Red]#,##0.00"/>
  </numFmts>
  <fonts count="12" x14ac:knownFonts="1">
    <font>
      <sz val="11"/>
      <color indexed="8"/>
      <name val="Calibri"/>
    </font>
    <font>
      <b/>
      <sz val="16"/>
      <color indexed="8"/>
      <name val="Times New Roman"/>
    </font>
    <font>
      <b/>
      <sz val="11"/>
      <color indexed="8"/>
      <name val="Times New Roman"/>
    </font>
    <font>
      <sz val="11"/>
      <color indexed="8"/>
      <name val="Times New Roman"/>
    </font>
    <font>
      <b/>
      <sz val="11"/>
      <color indexed="8"/>
      <name val="Times New Roman"/>
      <family val="1"/>
    </font>
    <font>
      <b/>
      <sz val="16"/>
      <color indexed="8"/>
      <name val="Times New Roman"/>
      <family val="1"/>
    </font>
    <font>
      <sz val="11"/>
      <color indexed="8"/>
      <name val="Times New Roman"/>
      <family val="1"/>
    </font>
    <font>
      <b/>
      <sz val="9"/>
      <color indexed="81"/>
      <name val="Tahoma"/>
      <family val="2"/>
    </font>
    <font>
      <b/>
      <sz val="11"/>
      <color indexed="8"/>
      <name val="Calibri"/>
      <family val="2"/>
    </font>
    <font>
      <sz val="11"/>
      <color indexed="8"/>
      <name val="Calibri"/>
    </font>
    <font>
      <b/>
      <sz val="11"/>
      <name val="Times New Roman"/>
      <family val="1"/>
    </font>
    <font>
      <sz val="11"/>
      <name val="Times New Roman"/>
      <family val="1"/>
    </font>
  </fonts>
  <fills count="1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8"/>
        <bgColor auto="1"/>
      </patternFill>
    </fill>
    <fill>
      <patternFill patternType="solid">
        <fgColor theme="0" tint="-0.34998626667073579"/>
        <bgColor indexed="64"/>
      </patternFill>
    </fill>
    <fill>
      <patternFill patternType="solid">
        <fgColor theme="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3" tint="0.79998168889431442"/>
        <bgColor indexed="64"/>
      </patternFill>
    </fill>
  </fills>
  <borders count="24">
    <border>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diagonal/>
    </border>
    <border>
      <left style="medium">
        <color indexed="8"/>
      </left>
      <right/>
      <top style="thin">
        <color indexed="8"/>
      </top>
      <bottom/>
      <diagonal/>
    </border>
    <border>
      <left style="medium">
        <color indexed="64"/>
      </left>
      <right style="medium">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64"/>
      </bottom>
      <diagonal/>
    </border>
  </borders>
  <cellStyleXfs count="2">
    <xf numFmtId="0" fontId="0" fillId="0" borderId="0" applyNumberFormat="0" applyFill="0" applyBorder="0" applyProtection="0"/>
    <xf numFmtId="44" fontId="9" fillId="0" borderId="0" applyFont="0" applyFill="0" applyBorder="0" applyAlignment="0" applyProtection="0"/>
  </cellStyleXfs>
  <cellXfs count="129">
    <xf numFmtId="0" fontId="0" fillId="0" borderId="0" xfId="0" applyFont="1" applyAlignment="1"/>
    <xf numFmtId="0" fontId="0" fillId="0" borderId="0" xfId="0" applyNumberFormat="1" applyFont="1" applyAlignment="1"/>
    <xf numFmtId="164" fontId="3" fillId="4" borderId="2" xfId="0" applyNumberFormat="1" applyFont="1" applyFill="1" applyBorder="1" applyAlignment="1"/>
    <xf numFmtId="9" fontId="3" fillId="4" borderId="2" xfId="0" applyNumberFormat="1" applyFont="1" applyFill="1" applyBorder="1" applyAlignment="1"/>
    <xf numFmtId="0" fontId="3" fillId="3" borderId="1" xfId="0" applyFont="1" applyFill="1" applyBorder="1" applyAlignment="1">
      <alignment wrapText="1"/>
    </xf>
    <xf numFmtId="0" fontId="3" fillId="4" borderId="1" xfId="0" applyFont="1" applyFill="1" applyBorder="1" applyAlignment="1">
      <alignment wrapText="1"/>
    </xf>
    <xf numFmtId="0" fontId="3" fillId="4" borderId="1" xfId="0" applyFont="1" applyFill="1" applyBorder="1" applyAlignment="1"/>
    <xf numFmtId="0" fontId="2" fillId="4" borderId="2" xfId="0" applyFont="1" applyFill="1" applyBorder="1" applyAlignment="1">
      <alignment horizontal="right"/>
    </xf>
    <xf numFmtId="0" fontId="0" fillId="0" borderId="0" xfId="0" applyNumberFormat="1" applyFont="1" applyAlignment="1"/>
    <xf numFmtId="9" fontId="3" fillId="4" borderId="3" xfId="0" applyNumberFormat="1" applyFont="1" applyFill="1" applyBorder="1" applyAlignment="1"/>
    <xf numFmtId="9" fontId="3" fillId="4" borderId="4" xfId="0" applyNumberFormat="1" applyFont="1" applyFill="1" applyBorder="1" applyAlignment="1"/>
    <xf numFmtId="9" fontId="0" fillId="4" borderId="5" xfId="0" applyNumberFormat="1" applyFont="1" applyFill="1" applyBorder="1" applyAlignment="1"/>
    <xf numFmtId="164" fontId="3" fillId="4" borderId="5" xfId="0" applyNumberFormat="1" applyFont="1" applyFill="1" applyBorder="1" applyAlignment="1"/>
    <xf numFmtId="0" fontId="3" fillId="4" borderId="6" xfId="0" applyFont="1" applyFill="1" applyBorder="1" applyAlignment="1"/>
    <xf numFmtId="0" fontId="0" fillId="4" borderId="5" xfId="0" applyFont="1" applyFill="1" applyBorder="1" applyAlignment="1"/>
    <xf numFmtId="9" fontId="0" fillId="4" borderId="7" xfId="0" applyNumberFormat="1" applyFont="1" applyFill="1" applyBorder="1" applyAlignment="1"/>
    <xf numFmtId="49" fontId="2" fillId="3" borderId="11" xfId="0" applyNumberFormat="1" applyFont="1" applyFill="1" applyBorder="1" applyAlignment="1">
      <alignment horizontal="center" vertical="center" wrapText="1"/>
    </xf>
    <xf numFmtId="164" fontId="2" fillId="4" borderId="12" xfId="0" applyNumberFormat="1" applyFont="1" applyFill="1" applyBorder="1" applyAlignment="1">
      <alignment horizontal="center" vertical="center"/>
    </xf>
    <xf numFmtId="49" fontId="2" fillId="3" borderId="12"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0" fontId="3" fillId="5" borderId="4" xfId="0" applyFont="1" applyFill="1" applyBorder="1" applyAlignment="1"/>
    <xf numFmtId="9" fontId="3" fillId="5" borderId="4" xfId="0" applyNumberFormat="1" applyFont="1" applyFill="1" applyBorder="1" applyAlignment="1"/>
    <xf numFmtId="49" fontId="4" fillId="3" borderId="12" xfId="0" applyNumberFormat="1" applyFont="1" applyFill="1" applyBorder="1" applyAlignment="1">
      <alignment horizontal="center" vertical="center" wrapText="1"/>
    </xf>
    <xf numFmtId="0" fontId="3" fillId="4" borderId="15" xfId="0" applyFont="1" applyFill="1" applyBorder="1" applyAlignment="1">
      <alignment wrapText="1"/>
    </xf>
    <xf numFmtId="0" fontId="3" fillId="4" borderId="15" xfId="0" applyFont="1" applyFill="1" applyBorder="1" applyAlignment="1"/>
    <xf numFmtId="0" fontId="3" fillId="4" borderId="5" xfId="0" applyFont="1" applyFill="1" applyBorder="1" applyAlignment="1"/>
    <xf numFmtId="49" fontId="2" fillId="6" borderId="15" xfId="0" applyNumberFormat="1" applyFont="1" applyFill="1" applyBorder="1" applyAlignment="1"/>
    <xf numFmtId="164" fontId="3" fillId="6" borderId="2" xfId="0" applyNumberFormat="1" applyFont="1" applyFill="1" applyBorder="1" applyAlignment="1"/>
    <xf numFmtId="164" fontId="4" fillId="6" borderId="2" xfId="0" applyNumberFormat="1" applyFont="1" applyFill="1" applyBorder="1" applyAlignment="1">
      <alignment horizontal="center"/>
    </xf>
    <xf numFmtId="49" fontId="2" fillId="6" borderId="15" xfId="0" applyNumberFormat="1" applyFont="1" applyFill="1" applyBorder="1" applyAlignment="1">
      <alignment wrapText="1"/>
    </xf>
    <xf numFmtId="164" fontId="3" fillId="4" borderId="2" xfId="0" applyNumberFormat="1" applyFont="1" applyFill="1" applyBorder="1" applyAlignment="1">
      <alignment horizontal="center"/>
    </xf>
    <xf numFmtId="164" fontId="4" fillId="7" borderId="2" xfId="0" applyNumberFormat="1" applyFont="1" applyFill="1" applyBorder="1" applyAlignment="1">
      <alignment horizontal="center"/>
    </xf>
    <xf numFmtId="165" fontId="3" fillId="3" borderId="2" xfId="0" applyNumberFormat="1" applyFont="1" applyFill="1" applyBorder="1" applyAlignment="1"/>
    <xf numFmtId="166" fontId="3" fillId="4" borderId="2" xfId="0" applyNumberFormat="1" applyFont="1" applyFill="1" applyBorder="1" applyAlignment="1"/>
    <xf numFmtId="166" fontId="3" fillId="4" borderId="15" xfId="0" applyNumberFormat="1" applyFont="1" applyFill="1" applyBorder="1" applyAlignment="1">
      <alignment wrapText="1"/>
    </xf>
    <xf numFmtId="165" fontId="4" fillId="6" borderId="2" xfId="0" applyNumberFormat="1" applyFont="1" applyFill="1" applyBorder="1" applyAlignment="1"/>
    <xf numFmtId="165" fontId="3" fillId="4" borderId="2" xfId="0" applyNumberFormat="1" applyFont="1" applyFill="1" applyBorder="1" applyAlignment="1"/>
    <xf numFmtId="165" fontId="3" fillId="6" borderId="2" xfId="0" applyNumberFormat="1" applyFont="1" applyFill="1" applyBorder="1" applyAlignment="1"/>
    <xf numFmtId="0" fontId="0" fillId="6" borderId="0" xfId="0" applyNumberFormat="1" applyFont="1" applyFill="1" applyAlignment="1"/>
    <xf numFmtId="49" fontId="2" fillId="6" borderId="19" xfId="0" applyNumberFormat="1" applyFont="1" applyFill="1" applyBorder="1" applyAlignment="1">
      <alignment horizontal="center" vertical="center" wrapText="1"/>
    </xf>
    <xf numFmtId="0" fontId="3" fillId="6" borderId="15" xfId="0" applyFont="1" applyFill="1" applyBorder="1" applyAlignment="1">
      <alignment wrapText="1"/>
    </xf>
    <xf numFmtId="0" fontId="3" fillId="6" borderId="15" xfId="0" applyFont="1" applyFill="1" applyBorder="1" applyAlignment="1"/>
    <xf numFmtId="49" fontId="2" fillId="6" borderId="2" xfId="0" applyNumberFormat="1" applyFont="1" applyFill="1" applyBorder="1" applyAlignment="1"/>
    <xf numFmtId="0" fontId="3" fillId="6" borderId="5" xfId="0" applyFont="1" applyFill="1" applyBorder="1" applyAlignment="1"/>
    <xf numFmtId="165" fontId="4" fillId="7" borderId="15" xfId="0" applyNumberFormat="1" applyFont="1" applyFill="1" applyBorder="1" applyAlignment="1"/>
    <xf numFmtId="165" fontId="4" fillId="7" borderId="2" xfId="0" applyNumberFormat="1" applyFont="1" applyFill="1" applyBorder="1" applyAlignment="1"/>
    <xf numFmtId="9" fontId="3" fillId="6" borderId="2" xfId="0" applyNumberFormat="1" applyFont="1" applyFill="1" applyBorder="1" applyAlignment="1"/>
    <xf numFmtId="9" fontId="3" fillId="6" borderId="3" xfId="0" applyNumberFormat="1" applyFont="1" applyFill="1" applyBorder="1" applyAlignment="1"/>
    <xf numFmtId="9" fontId="3" fillId="6" borderId="4" xfId="0" applyNumberFormat="1" applyFont="1" applyFill="1" applyBorder="1" applyAlignment="1"/>
    <xf numFmtId="0" fontId="0" fillId="9" borderId="0" xfId="0" applyNumberFormat="1" applyFont="1" applyFill="1" applyAlignment="1"/>
    <xf numFmtId="0" fontId="0" fillId="9" borderId="0" xfId="0" applyFont="1" applyFill="1" applyAlignment="1"/>
    <xf numFmtId="0" fontId="11" fillId="6" borderId="15" xfId="0" applyFont="1" applyFill="1" applyBorder="1" applyAlignment="1"/>
    <xf numFmtId="164" fontId="4" fillId="6" borderId="2" xfId="0" applyNumberFormat="1" applyFont="1" applyFill="1" applyBorder="1" applyAlignment="1"/>
    <xf numFmtId="165" fontId="4" fillId="3" borderId="2" xfId="0" applyNumberFormat="1" applyFont="1" applyFill="1" applyBorder="1" applyAlignment="1"/>
    <xf numFmtId="165" fontId="2" fillId="4" borderId="2" xfId="0" applyNumberFormat="1" applyFont="1" applyFill="1" applyBorder="1" applyAlignment="1">
      <alignment horizontal="right"/>
    </xf>
    <xf numFmtId="165" fontId="3" fillId="3" borderId="15" xfId="0" applyNumberFormat="1" applyFont="1" applyFill="1" applyBorder="1" applyAlignment="1">
      <alignment horizontal="right" wrapText="1"/>
    </xf>
    <xf numFmtId="164" fontId="3" fillId="4" borderId="2" xfId="0" applyNumberFormat="1" applyFont="1" applyFill="1" applyBorder="1" applyAlignment="1">
      <alignment horizontal="right"/>
    </xf>
    <xf numFmtId="165" fontId="3" fillId="3" borderId="2" xfId="0" applyNumberFormat="1" applyFont="1" applyFill="1" applyBorder="1" applyAlignment="1">
      <alignment horizontal="right"/>
    </xf>
    <xf numFmtId="165" fontId="3" fillId="4" borderId="2" xfId="0" applyNumberFormat="1" applyFont="1" applyFill="1" applyBorder="1" applyAlignment="1">
      <alignment horizontal="right"/>
    </xf>
    <xf numFmtId="165" fontId="3" fillId="3" borderId="15" xfId="0" applyNumberFormat="1" applyFont="1" applyFill="1" applyBorder="1" applyAlignment="1">
      <alignment horizontal="right"/>
    </xf>
    <xf numFmtId="49" fontId="10" fillId="10" borderId="1" xfId="0" applyNumberFormat="1" applyFont="1" applyFill="1" applyBorder="1" applyAlignment="1">
      <alignment wrapText="1"/>
    </xf>
    <xf numFmtId="49" fontId="4" fillId="10" borderId="15" xfId="0" applyNumberFormat="1" applyFont="1" applyFill="1" applyBorder="1" applyAlignment="1">
      <alignment horizontal="center"/>
    </xf>
    <xf numFmtId="164" fontId="4" fillId="10" borderId="2" xfId="0" applyNumberFormat="1" applyFont="1" applyFill="1" applyBorder="1" applyAlignment="1">
      <alignment horizontal="center"/>
    </xf>
    <xf numFmtId="165" fontId="4" fillId="10" borderId="2" xfId="0" applyNumberFormat="1" applyFont="1" applyFill="1" applyBorder="1" applyAlignment="1"/>
    <xf numFmtId="165" fontId="4" fillId="10" borderId="15" xfId="0" applyNumberFormat="1" applyFont="1" applyFill="1" applyBorder="1" applyAlignment="1">
      <alignment wrapText="1"/>
    </xf>
    <xf numFmtId="165" fontId="4" fillId="10" borderId="15" xfId="1" applyNumberFormat="1" applyFont="1" applyFill="1" applyBorder="1" applyAlignment="1">
      <alignment wrapText="1"/>
    </xf>
    <xf numFmtId="49" fontId="2" fillId="10" borderId="1" xfId="0" applyNumberFormat="1" applyFont="1" applyFill="1" applyBorder="1" applyAlignment="1">
      <alignment wrapText="1"/>
    </xf>
    <xf numFmtId="49" fontId="2" fillId="11" borderId="1" xfId="0" applyNumberFormat="1" applyFont="1" applyFill="1" applyBorder="1" applyAlignment="1">
      <alignment wrapText="1"/>
    </xf>
    <xf numFmtId="49" fontId="4" fillId="11" borderId="15" xfId="0" applyNumberFormat="1" applyFont="1" applyFill="1" applyBorder="1" applyAlignment="1">
      <alignment horizontal="center"/>
    </xf>
    <xf numFmtId="164" fontId="4" fillId="11" borderId="2" xfId="0" applyNumberFormat="1" applyFont="1" applyFill="1" applyBorder="1" applyAlignment="1">
      <alignment horizontal="center"/>
    </xf>
    <xf numFmtId="165" fontId="4" fillId="11" borderId="2" xfId="0" applyNumberFormat="1" applyFont="1" applyFill="1" applyBorder="1" applyAlignment="1"/>
    <xf numFmtId="165" fontId="4" fillId="11" borderId="15" xfId="0" applyNumberFormat="1" applyFont="1" applyFill="1" applyBorder="1" applyAlignment="1">
      <alignment wrapText="1"/>
    </xf>
    <xf numFmtId="165" fontId="10" fillId="11" borderId="15" xfId="0" applyNumberFormat="1" applyFont="1" applyFill="1" applyBorder="1" applyAlignment="1">
      <alignment wrapText="1"/>
    </xf>
    <xf numFmtId="49" fontId="2" fillId="12" borderId="1" xfId="0" applyNumberFormat="1" applyFont="1" applyFill="1" applyBorder="1" applyAlignment="1">
      <alignment wrapText="1"/>
    </xf>
    <xf numFmtId="49" fontId="4" fillId="12" borderId="15" xfId="0" applyNumberFormat="1" applyFont="1" applyFill="1" applyBorder="1" applyAlignment="1">
      <alignment horizontal="center"/>
    </xf>
    <xf numFmtId="164" fontId="4" fillId="12" borderId="2" xfId="0" applyNumberFormat="1" applyFont="1" applyFill="1" applyBorder="1" applyAlignment="1">
      <alignment horizontal="center"/>
    </xf>
    <xf numFmtId="165" fontId="4" fillId="12" borderId="2" xfId="0" applyNumberFormat="1" applyFont="1" applyFill="1" applyBorder="1" applyAlignment="1"/>
    <xf numFmtId="165" fontId="4" fillId="12" borderId="15" xfId="0" applyNumberFormat="1" applyFont="1" applyFill="1" applyBorder="1" applyAlignment="1">
      <alignment wrapText="1"/>
    </xf>
    <xf numFmtId="49" fontId="4" fillId="7" borderId="15" xfId="0" applyNumberFormat="1" applyFont="1" applyFill="1" applyBorder="1" applyAlignment="1">
      <alignment horizontal="center"/>
    </xf>
    <xf numFmtId="49" fontId="2" fillId="8" borderId="1" xfId="0" applyNumberFormat="1" applyFont="1" applyFill="1" applyBorder="1" applyAlignment="1">
      <alignment wrapText="1"/>
    </xf>
    <xf numFmtId="165" fontId="4" fillId="8" borderId="15" xfId="0" applyNumberFormat="1" applyFont="1" applyFill="1" applyBorder="1" applyAlignment="1">
      <alignment wrapText="1"/>
    </xf>
    <xf numFmtId="165" fontId="4" fillId="8" borderId="2" xfId="0" applyNumberFormat="1" applyFont="1" applyFill="1" applyBorder="1" applyAlignment="1"/>
    <xf numFmtId="164" fontId="4" fillId="8" borderId="2" xfId="0" applyNumberFormat="1" applyFont="1" applyFill="1" applyBorder="1" applyAlignment="1">
      <alignment horizontal="center"/>
    </xf>
    <xf numFmtId="49" fontId="4" fillId="8" borderId="15" xfId="0" applyNumberFormat="1" applyFont="1" applyFill="1" applyBorder="1" applyAlignment="1">
      <alignment horizontal="center"/>
    </xf>
    <xf numFmtId="0" fontId="4" fillId="13" borderId="15" xfId="0" applyFont="1" applyFill="1" applyBorder="1" applyAlignment="1">
      <alignment horizontal="center"/>
    </xf>
    <xf numFmtId="164" fontId="4" fillId="13" borderId="2" xfId="0" applyNumberFormat="1" applyFont="1" applyFill="1" applyBorder="1" applyAlignment="1">
      <alignment horizontal="center"/>
    </xf>
    <xf numFmtId="165" fontId="4" fillId="13" borderId="2" xfId="0" applyNumberFormat="1" applyFont="1" applyFill="1" applyBorder="1" applyAlignment="1"/>
    <xf numFmtId="49" fontId="2" fillId="13" borderId="2" xfId="0" applyNumberFormat="1" applyFont="1" applyFill="1" applyBorder="1" applyAlignment="1"/>
    <xf numFmtId="165" fontId="2" fillId="13" borderId="2" xfId="0" applyNumberFormat="1" applyFont="1" applyFill="1" applyBorder="1" applyAlignment="1"/>
    <xf numFmtId="9" fontId="4" fillId="3" borderId="2" xfId="0" applyNumberFormat="1" applyFont="1" applyFill="1" applyBorder="1" applyAlignment="1"/>
    <xf numFmtId="9" fontId="6" fillId="4" borderId="2" xfId="0" applyNumberFormat="1" applyFont="1" applyFill="1" applyBorder="1" applyAlignment="1"/>
    <xf numFmtId="9" fontId="4" fillId="3" borderId="3" xfId="0" applyNumberFormat="1" applyFont="1" applyFill="1" applyBorder="1" applyAlignment="1"/>
    <xf numFmtId="9" fontId="6" fillId="6" borderId="3" xfId="0" applyNumberFormat="1" applyFont="1" applyFill="1" applyBorder="1" applyAlignment="1"/>
    <xf numFmtId="49" fontId="4" fillId="13" borderId="14" xfId="0" applyNumberFormat="1" applyFont="1" applyFill="1" applyBorder="1" applyAlignment="1">
      <alignment horizontal="center" vertical="center" wrapText="1"/>
    </xf>
    <xf numFmtId="49" fontId="4" fillId="8" borderId="1" xfId="0" applyNumberFormat="1" applyFont="1" applyFill="1" applyBorder="1" applyAlignment="1">
      <alignment wrapText="1"/>
    </xf>
    <xf numFmtId="49" fontId="4" fillId="7" borderId="1" xfId="0" applyNumberFormat="1" applyFont="1" applyFill="1" applyBorder="1" applyAlignment="1">
      <alignment wrapText="1"/>
    </xf>
    <xf numFmtId="49" fontId="4" fillId="7" borderId="1" xfId="0" applyNumberFormat="1" applyFont="1" applyFill="1" applyBorder="1" applyAlignment="1"/>
    <xf numFmtId="0" fontId="0" fillId="0" borderId="0" xfId="0" applyNumberFormat="1" applyFont="1" applyFill="1" applyAlignment="1"/>
    <xf numFmtId="165" fontId="3" fillId="0" borderId="2" xfId="0" applyNumberFormat="1" applyFont="1" applyFill="1" applyBorder="1" applyAlignment="1"/>
    <xf numFmtId="9" fontId="3" fillId="14" borderId="2" xfId="0" applyNumberFormat="1" applyFont="1" applyFill="1" applyBorder="1" applyAlignment="1"/>
    <xf numFmtId="9" fontId="0" fillId="14" borderId="0" xfId="0" applyNumberFormat="1" applyFont="1" applyFill="1" applyAlignment="1"/>
    <xf numFmtId="9" fontId="3" fillId="14" borderId="3" xfId="0" applyNumberFormat="1" applyFont="1" applyFill="1" applyBorder="1" applyAlignment="1"/>
    <xf numFmtId="9" fontId="6" fillId="14" borderId="3" xfId="0" applyNumberFormat="1" applyFont="1" applyFill="1" applyBorder="1" applyAlignment="1"/>
    <xf numFmtId="165" fontId="3" fillId="14" borderId="2" xfId="0" applyNumberFormat="1" applyFont="1" applyFill="1" applyBorder="1" applyAlignment="1"/>
    <xf numFmtId="165" fontId="4" fillId="11" borderId="2" xfId="0" applyNumberFormat="1" applyFont="1" applyFill="1" applyBorder="1" applyAlignment="1">
      <alignment horizontal="center"/>
    </xf>
    <xf numFmtId="165" fontId="3" fillId="14" borderId="23" xfId="0" applyNumberFormat="1" applyFont="1" applyFill="1" applyBorder="1" applyAlignment="1"/>
    <xf numFmtId="165" fontId="3" fillId="6" borderId="12" xfId="0" applyNumberFormat="1" applyFont="1" applyFill="1" applyBorder="1" applyAlignment="1"/>
    <xf numFmtId="165" fontId="4" fillId="12" borderId="2" xfId="0" applyNumberFormat="1" applyFont="1" applyFill="1" applyBorder="1" applyAlignment="1">
      <alignment horizontal="center"/>
    </xf>
    <xf numFmtId="165" fontId="4" fillId="8" borderId="2" xfId="0" applyNumberFormat="1" applyFont="1" applyFill="1" applyBorder="1" applyAlignment="1">
      <alignment horizontal="center"/>
    </xf>
    <xf numFmtId="165" fontId="4" fillId="7" borderId="2" xfId="0" applyNumberFormat="1" applyFont="1" applyFill="1" applyBorder="1" applyAlignment="1">
      <alignment horizontal="center"/>
    </xf>
    <xf numFmtId="165" fontId="3" fillId="14" borderId="2" xfId="0" applyNumberFormat="1" applyFont="1" applyFill="1" applyBorder="1" applyAlignment="1">
      <alignment horizontal="right"/>
    </xf>
    <xf numFmtId="49" fontId="5"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8" fillId="3" borderId="20" xfId="0" applyFont="1" applyFill="1" applyBorder="1" applyAlignment="1">
      <alignment horizontal="left" vertical="top"/>
    </xf>
    <xf numFmtId="0" fontId="8" fillId="3" borderId="21" xfId="0" applyFont="1" applyFill="1" applyBorder="1" applyAlignment="1">
      <alignment horizontal="left" vertical="top"/>
    </xf>
    <xf numFmtId="0" fontId="8" fillId="3" borderId="22" xfId="0" applyFont="1" applyFill="1" applyBorder="1" applyAlignment="1">
      <alignment horizontal="left" vertical="top"/>
    </xf>
    <xf numFmtId="49" fontId="2" fillId="3" borderId="16" xfId="0" applyNumberFormat="1" applyFont="1" applyFill="1" applyBorder="1" applyAlignment="1">
      <alignment horizontal="center" vertical="center"/>
    </xf>
    <xf numFmtId="49" fontId="2" fillId="3" borderId="17"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49" fontId="4" fillId="15" borderId="8" xfId="0" applyNumberFormat="1" applyFont="1" applyFill="1" applyBorder="1" applyAlignment="1">
      <alignment horizontal="center" vertical="center" wrapText="1"/>
    </xf>
    <xf numFmtId="49" fontId="4" fillId="15" borderId="9" xfId="0" applyNumberFormat="1" applyFont="1" applyFill="1" applyBorder="1" applyAlignment="1">
      <alignment horizontal="center" vertical="center" wrapText="1"/>
    </xf>
    <xf numFmtId="49" fontId="1" fillId="15" borderId="9" xfId="0" applyNumberFormat="1" applyFont="1" applyFill="1" applyBorder="1" applyAlignment="1">
      <alignment horizontal="center" vertical="center" wrapText="1"/>
    </xf>
    <xf numFmtId="49" fontId="1" fillId="15" borderId="10" xfId="0" applyNumberFormat="1" applyFont="1" applyFill="1" applyBorder="1" applyAlignment="1">
      <alignment horizontal="center" vertical="center" wrapText="1"/>
    </xf>
  </cellXfs>
  <cellStyles count="2">
    <cellStyle name="Currency" xfId="1" builtinId="4"/>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8D8D8"/>
      <rgbColor rgb="FFAAAAAA"/>
      <rgbColor rgb="FFFFFFFF"/>
      <rgbColor rgb="FFF79646"/>
      <rgbColor rgb="FF92D050"/>
      <rgbColor rgb="FFFFFF00"/>
      <rgbColor rgb="FF92CDDC"/>
      <rgbColor rgb="FFB2A1C7"/>
      <rgbColor rgb="FFB97034"/>
      <rgbColor rgb="FFA5B6CA"/>
      <rgbColor rgb="FFBFBFB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Z95"/>
  <sheetViews>
    <sheetView showGridLines="0" tabSelected="1" showWhiteSpace="0" view="pageLayout" topLeftCell="A16" zoomScaleNormal="100" workbookViewId="0">
      <selection activeCell="G52" sqref="G52"/>
    </sheetView>
  </sheetViews>
  <sheetFormatPr defaultColWidth="8.85546875" defaultRowHeight="14.45" customHeight="1" x14ac:dyDescent="0.25"/>
  <cols>
    <col min="1" max="1" width="48.5703125" style="1" customWidth="1"/>
    <col min="2" max="2" width="1" style="38" customWidth="1"/>
    <col min="3" max="3" width="13.28515625" style="8" customWidth="1"/>
    <col min="4" max="4" width="1" style="8" customWidth="1"/>
    <col min="5" max="5" width="12" style="8" customWidth="1"/>
    <col min="6" max="6" width="1" style="8" customWidth="1"/>
    <col min="7" max="7" width="12.5703125" style="1" customWidth="1"/>
    <col min="8" max="8" width="12.85546875" style="8" customWidth="1"/>
    <col min="9" max="9" width="1" style="1" customWidth="1"/>
    <col min="10" max="11" width="18.85546875" style="1" customWidth="1"/>
    <col min="12" max="12" width="24.7109375" style="1" customWidth="1"/>
    <col min="13" max="13" width="18.85546875" style="1" customWidth="1"/>
    <col min="14" max="14" width="4.5703125" style="8" customWidth="1"/>
    <col min="15" max="15" width="25.140625" style="1" customWidth="1"/>
    <col min="16" max="260" width="8.85546875" style="1" customWidth="1"/>
  </cols>
  <sheetData>
    <row r="1" spans="1:260" ht="14.45" customHeight="1" x14ac:dyDescent="0.25">
      <c r="A1" s="97"/>
      <c r="B1" s="97"/>
      <c r="G1" s="8"/>
      <c r="I1" s="8"/>
      <c r="J1" s="8"/>
      <c r="K1" s="8"/>
      <c r="L1" s="8"/>
      <c r="M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row>
    <row r="2" spans="1:260" ht="34.9" customHeight="1" x14ac:dyDescent="0.25">
      <c r="A2" s="111" t="s">
        <v>24</v>
      </c>
      <c r="B2" s="112"/>
      <c r="C2" s="112"/>
      <c r="D2" s="112"/>
      <c r="E2" s="112"/>
      <c r="F2" s="112"/>
      <c r="G2" s="113"/>
      <c r="H2" s="113"/>
      <c r="I2" s="113"/>
      <c r="J2" s="113"/>
      <c r="K2" s="113"/>
      <c r="L2" s="113"/>
      <c r="M2" s="113"/>
      <c r="N2" s="113"/>
      <c r="O2" s="114"/>
    </row>
    <row r="3" spans="1:260" ht="47.25" customHeight="1" x14ac:dyDescent="0.25">
      <c r="A3" s="115" t="s">
        <v>25</v>
      </c>
      <c r="B3" s="116"/>
      <c r="C3" s="116"/>
      <c r="D3" s="116"/>
      <c r="E3" s="116"/>
      <c r="F3" s="116"/>
      <c r="G3" s="117"/>
      <c r="H3" s="117"/>
      <c r="I3" s="117"/>
      <c r="J3" s="117"/>
      <c r="K3" s="117"/>
      <c r="L3" s="117"/>
      <c r="M3" s="117"/>
      <c r="N3" s="117"/>
      <c r="O3" s="11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row>
    <row r="4" spans="1:260" ht="47.25" customHeight="1" x14ac:dyDescent="0.25">
      <c r="A4" s="125" t="s">
        <v>26</v>
      </c>
      <c r="B4" s="126"/>
      <c r="C4" s="126"/>
      <c r="D4" s="126"/>
      <c r="E4" s="126"/>
      <c r="F4" s="126"/>
      <c r="G4" s="127"/>
      <c r="H4" s="127"/>
      <c r="I4" s="127"/>
      <c r="J4" s="127"/>
      <c r="K4" s="127"/>
      <c r="L4" s="127"/>
      <c r="M4" s="127"/>
      <c r="N4" s="127"/>
      <c r="O4" s="12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row>
    <row r="5" spans="1:260" ht="55.15" customHeight="1" x14ac:dyDescent="0.25">
      <c r="A5" s="16" t="s">
        <v>0</v>
      </c>
      <c r="B5" s="39"/>
      <c r="C5" s="122" t="s">
        <v>1</v>
      </c>
      <c r="D5" s="123"/>
      <c r="E5" s="123"/>
      <c r="F5" s="123"/>
      <c r="G5" s="123"/>
      <c r="H5" s="124"/>
      <c r="I5" s="17"/>
      <c r="J5" s="18" t="s">
        <v>2</v>
      </c>
      <c r="K5" s="22" t="s">
        <v>3</v>
      </c>
      <c r="L5" s="22" t="s">
        <v>22</v>
      </c>
      <c r="M5" s="19" t="s">
        <v>4</v>
      </c>
      <c r="N5" s="17"/>
      <c r="O5" s="93" t="s">
        <v>18</v>
      </c>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row>
    <row r="6" spans="1:260" ht="15" customHeight="1" x14ac:dyDescent="0.25">
      <c r="A6" s="60" t="s">
        <v>5</v>
      </c>
      <c r="B6" s="26"/>
      <c r="C6" s="61" t="s">
        <v>14</v>
      </c>
      <c r="D6" s="27"/>
      <c r="E6" s="61" t="s">
        <v>15</v>
      </c>
      <c r="F6" s="27"/>
      <c r="G6" s="62" t="s">
        <v>16</v>
      </c>
      <c r="H6" s="62" t="s">
        <v>23</v>
      </c>
      <c r="I6" s="27"/>
      <c r="J6" s="27"/>
      <c r="K6" s="46"/>
      <c r="L6" s="2"/>
      <c r="M6" s="47"/>
      <c r="N6" s="2"/>
      <c r="O6" s="10"/>
    </row>
    <row r="7" spans="1:260" ht="15" customHeight="1" x14ac:dyDescent="0.25">
      <c r="A7" s="4"/>
      <c r="B7" s="40"/>
      <c r="C7" s="55">
        <v>0</v>
      </c>
      <c r="D7" s="56"/>
      <c r="E7" s="55">
        <v>0</v>
      </c>
      <c r="F7" s="56"/>
      <c r="G7" s="57">
        <v>0</v>
      </c>
      <c r="H7" s="103">
        <v>0</v>
      </c>
      <c r="I7" s="2"/>
      <c r="J7" s="32">
        <v>0</v>
      </c>
      <c r="K7" s="100" t="e">
        <f>J7/H7</f>
        <v>#DIV/0!</v>
      </c>
      <c r="L7" s="32">
        <v>0</v>
      </c>
      <c r="M7" s="101" t="e">
        <f>L7/H7</f>
        <v>#DIV/0!</v>
      </c>
      <c r="N7" s="2"/>
      <c r="O7" s="20"/>
    </row>
    <row r="8" spans="1:260" ht="15" customHeight="1" x14ac:dyDescent="0.25">
      <c r="A8" s="4"/>
      <c r="B8" s="40"/>
      <c r="C8" s="55"/>
      <c r="D8" s="56"/>
      <c r="E8" s="55"/>
      <c r="F8" s="56"/>
      <c r="G8" s="57"/>
      <c r="H8" s="103">
        <f>SUM(C8:G8)</f>
        <v>0</v>
      </c>
      <c r="I8" s="2"/>
      <c r="J8" s="32"/>
      <c r="K8" s="99" t="e">
        <f>J8/H8</f>
        <v>#DIV/0!</v>
      </c>
      <c r="L8" s="32"/>
      <c r="M8" s="101" t="e">
        <f>L8/H8</f>
        <v>#DIV/0!</v>
      </c>
      <c r="N8" s="2"/>
      <c r="O8" s="20"/>
    </row>
    <row r="9" spans="1:260" ht="15" customHeight="1" x14ac:dyDescent="0.25">
      <c r="A9" s="4"/>
      <c r="B9" s="40"/>
      <c r="C9" s="55"/>
      <c r="D9" s="56"/>
      <c r="E9" s="55"/>
      <c r="F9" s="56"/>
      <c r="G9" s="57"/>
      <c r="H9" s="110">
        <f>SUM(C9:G9)</f>
        <v>0</v>
      </c>
      <c r="I9" s="2"/>
      <c r="J9" s="32"/>
      <c r="K9" s="99" t="e">
        <f>J9/H9</f>
        <v>#DIV/0!</v>
      </c>
      <c r="L9" s="32"/>
      <c r="M9" s="101" t="e">
        <f>L9/H9</f>
        <v>#DIV/0!</v>
      </c>
      <c r="N9" s="2"/>
      <c r="O9" s="20"/>
    </row>
    <row r="10" spans="1:260" ht="15" customHeight="1" x14ac:dyDescent="0.25">
      <c r="A10" s="4"/>
      <c r="B10" s="40"/>
      <c r="C10" s="55"/>
      <c r="D10" s="56"/>
      <c r="E10" s="55"/>
      <c r="F10" s="56"/>
      <c r="G10" s="57"/>
      <c r="H10" s="103">
        <f>SUM(C10:G10)</f>
        <v>0</v>
      </c>
      <c r="I10" s="2"/>
      <c r="J10" s="32"/>
      <c r="K10" s="99" t="e">
        <f>J10/H10</f>
        <v>#DIV/0!</v>
      </c>
      <c r="L10" s="32"/>
      <c r="M10" s="101" t="e">
        <f>L10/H10</f>
        <v>#DIV/0!</v>
      </c>
      <c r="N10" s="2"/>
      <c r="O10" s="20"/>
    </row>
    <row r="11" spans="1:260" ht="8.1" customHeight="1" x14ac:dyDescent="0.25">
      <c r="A11" s="5"/>
      <c r="B11" s="40"/>
      <c r="C11" s="23"/>
      <c r="D11" s="2"/>
      <c r="E11" s="23"/>
      <c r="F11" s="2"/>
      <c r="G11" s="2"/>
      <c r="H11" s="37"/>
      <c r="I11" s="2"/>
      <c r="J11" s="36"/>
      <c r="K11" s="3"/>
      <c r="L11" s="36"/>
      <c r="M11" s="9"/>
      <c r="N11" s="2"/>
      <c r="O11" s="10"/>
    </row>
    <row r="12" spans="1:260" ht="15" customHeight="1" x14ac:dyDescent="0.25">
      <c r="A12" s="66" t="s">
        <v>6</v>
      </c>
      <c r="B12" s="29"/>
      <c r="C12" s="65">
        <f>SUM(C7:C10)</f>
        <v>0</v>
      </c>
      <c r="D12" s="27"/>
      <c r="E12" s="64">
        <f>SUM(E7:E10)</f>
        <v>0</v>
      </c>
      <c r="F12" s="27"/>
      <c r="G12" s="63">
        <f>SUM(G7:G10)</f>
        <v>0</v>
      </c>
      <c r="H12" s="63">
        <f>SUM(C12:G12)</f>
        <v>0</v>
      </c>
      <c r="I12" s="2"/>
      <c r="J12" s="53">
        <f>SUM(J7:J10)</f>
        <v>0</v>
      </c>
      <c r="K12" s="89" t="e">
        <f>J12/H12</f>
        <v>#DIV/0!</v>
      </c>
      <c r="L12" s="53">
        <f>SUM(L7:L10)</f>
        <v>0</v>
      </c>
      <c r="M12" s="91" t="e">
        <f>L12/H12</f>
        <v>#DIV/0!</v>
      </c>
      <c r="N12" s="2"/>
      <c r="O12" s="20"/>
    </row>
    <row r="13" spans="1:260" ht="8.1" customHeight="1" x14ac:dyDescent="0.25">
      <c r="A13" s="5"/>
      <c r="B13" s="40"/>
      <c r="C13" s="23"/>
      <c r="D13" s="2"/>
      <c r="E13" s="23"/>
      <c r="F13" s="2"/>
      <c r="G13" s="2"/>
      <c r="H13" s="36"/>
      <c r="I13" s="2"/>
      <c r="J13" s="36"/>
      <c r="K13" s="3"/>
      <c r="L13" s="36"/>
      <c r="M13" s="9"/>
      <c r="N13" s="2"/>
      <c r="O13" s="10"/>
    </row>
    <row r="14" spans="1:260" ht="15" customHeight="1" x14ac:dyDescent="0.25">
      <c r="A14" s="67" t="s">
        <v>7</v>
      </c>
      <c r="B14" s="26"/>
      <c r="C14" s="68" t="s">
        <v>14</v>
      </c>
      <c r="D14" s="30"/>
      <c r="E14" s="68" t="s">
        <v>15</v>
      </c>
      <c r="F14" s="30"/>
      <c r="G14" s="69" t="s">
        <v>16</v>
      </c>
      <c r="H14" s="104" t="s">
        <v>23</v>
      </c>
      <c r="I14" s="2"/>
      <c r="J14" s="36"/>
      <c r="K14" s="46"/>
      <c r="L14" s="36"/>
      <c r="M14" s="47"/>
      <c r="N14" s="2"/>
      <c r="O14" s="10"/>
    </row>
    <row r="15" spans="1:260" ht="15" customHeight="1" x14ac:dyDescent="0.25">
      <c r="A15" s="4"/>
      <c r="B15" s="40"/>
      <c r="C15" s="55">
        <v>0</v>
      </c>
      <c r="D15" s="58"/>
      <c r="E15" s="55">
        <v>0</v>
      </c>
      <c r="F15" s="58"/>
      <c r="G15" s="57">
        <v>0</v>
      </c>
      <c r="H15" s="103">
        <f>SUM(C15:G15)</f>
        <v>0</v>
      </c>
      <c r="I15" s="2"/>
      <c r="J15" s="32">
        <v>0</v>
      </c>
      <c r="K15" s="99" t="e">
        <f>J15/H15</f>
        <v>#DIV/0!</v>
      </c>
      <c r="L15" s="98">
        <v>0</v>
      </c>
      <c r="M15" s="101" t="e">
        <f>L15/H15</f>
        <v>#DIV/0!</v>
      </c>
      <c r="N15" s="2"/>
      <c r="O15" s="20"/>
    </row>
    <row r="16" spans="1:260" ht="15" customHeight="1" x14ac:dyDescent="0.25">
      <c r="A16" s="4"/>
      <c r="B16" s="40"/>
      <c r="C16" s="55"/>
      <c r="D16" s="58"/>
      <c r="E16" s="55"/>
      <c r="F16" s="58"/>
      <c r="G16" s="57"/>
      <c r="H16" s="103">
        <f>SUM(C16:G16)</f>
        <v>0</v>
      </c>
      <c r="I16" s="2"/>
      <c r="J16" s="32"/>
      <c r="K16" s="99" t="e">
        <f>J16/H16</f>
        <v>#DIV/0!</v>
      </c>
      <c r="L16" s="98"/>
      <c r="M16" s="101" t="e">
        <f>L16/H16</f>
        <v>#DIV/0!</v>
      </c>
      <c r="N16" s="2"/>
      <c r="O16" s="20"/>
    </row>
    <row r="17" spans="1:15" ht="15" customHeight="1" x14ac:dyDescent="0.25">
      <c r="A17" s="4"/>
      <c r="B17" s="40"/>
      <c r="C17" s="55"/>
      <c r="D17" s="58"/>
      <c r="E17" s="55"/>
      <c r="F17" s="58"/>
      <c r="G17" s="57"/>
      <c r="H17" s="105">
        <f>SUM(C17:G17)</f>
        <v>0</v>
      </c>
      <c r="I17" s="2"/>
      <c r="J17" s="32"/>
      <c r="K17" s="99" t="e">
        <f>J17/H17</f>
        <v>#DIV/0!</v>
      </c>
      <c r="L17" s="98"/>
      <c r="M17" s="101" t="e">
        <f>L17/H17</f>
        <v>#DIV/0!</v>
      </c>
      <c r="N17" s="2"/>
      <c r="O17" s="20"/>
    </row>
    <row r="18" spans="1:15" ht="8.1" customHeight="1" x14ac:dyDescent="0.25">
      <c r="A18" s="5"/>
      <c r="B18" s="40"/>
      <c r="C18" s="34"/>
      <c r="D18" s="33"/>
      <c r="E18" s="34"/>
      <c r="F18" s="33"/>
      <c r="G18" s="33"/>
      <c r="H18" s="106"/>
      <c r="I18" s="2"/>
      <c r="J18" s="36"/>
      <c r="K18" s="3"/>
      <c r="L18" s="36"/>
      <c r="M18" s="9"/>
      <c r="N18" s="2"/>
      <c r="O18" s="10"/>
    </row>
    <row r="19" spans="1:15" ht="15" customHeight="1" x14ac:dyDescent="0.25">
      <c r="A19" s="67" t="s">
        <v>8</v>
      </c>
      <c r="B19" s="29"/>
      <c r="C19" s="72">
        <f>SUM(C15:C17)</f>
        <v>0</v>
      </c>
      <c r="D19" s="35"/>
      <c r="E19" s="71">
        <f>SUM(E15:E17)</f>
        <v>0</v>
      </c>
      <c r="F19" s="35"/>
      <c r="G19" s="70">
        <f>SUM(G15:G17)</f>
        <v>0</v>
      </c>
      <c r="H19" s="70">
        <f>SUM(C19:G19)</f>
        <v>0</v>
      </c>
      <c r="I19" s="2"/>
      <c r="J19" s="53">
        <f>SUM(J15:J17)</f>
        <v>0</v>
      </c>
      <c r="K19" s="89" t="e">
        <f>J19/H19</f>
        <v>#DIV/0!</v>
      </c>
      <c r="L19" s="53">
        <f>SUM(L15:L17)</f>
        <v>0</v>
      </c>
      <c r="M19" s="91" t="e">
        <f>L19/H19</f>
        <v>#DIV/0!</v>
      </c>
      <c r="N19" s="2"/>
      <c r="O19" s="20"/>
    </row>
    <row r="20" spans="1:15" ht="8.1" customHeight="1" x14ac:dyDescent="0.25">
      <c r="A20" s="5"/>
      <c r="B20" s="40"/>
      <c r="C20" s="23"/>
      <c r="D20" s="2"/>
      <c r="E20" s="23"/>
      <c r="F20" s="2"/>
      <c r="G20" s="2"/>
      <c r="H20" s="36"/>
      <c r="I20" s="2"/>
      <c r="J20" s="36"/>
      <c r="K20" s="3"/>
      <c r="L20" s="36"/>
      <c r="M20" s="9"/>
      <c r="N20" s="2"/>
      <c r="O20" s="10"/>
    </row>
    <row r="21" spans="1:15" ht="15" customHeight="1" x14ac:dyDescent="0.25">
      <c r="A21" s="73" t="s">
        <v>9</v>
      </c>
      <c r="B21" s="26"/>
      <c r="C21" s="74" t="s">
        <v>14</v>
      </c>
      <c r="D21" s="30"/>
      <c r="E21" s="74" t="s">
        <v>15</v>
      </c>
      <c r="F21" s="30"/>
      <c r="G21" s="75" t="s">
        <v>16</v>
      </c>
      <c r="H21" s="107" t="s">
        <v>23</v>
      </c>
      <c r="I21" s="2"/>
      <c r="J21" s="36"/>
      <c r="K21" s="3"/>
      <c r="L21" s="36"/>
      <c r="M21" s="92"/>
      <c r="N21" s="2"/>
      <c r="O21" s="10"/>
    </row>
    <row r="22" spans="1:15" ht="15" customHeight="1" x14ac:dyDescent="0.25">
      <c r="A22" s="4"/>
      <c r="B22" s="41"/>
      <c r="C22" s="59">
        <v>0</v>
      </c>
      <c r="D22" s="58"/>
      <c r="E22" s="59">
        <v>0</v>
      </c>
      <c r="F22" s="58"/>
      <c r="G22" s="57">
        <v>0</v>
      </c>
      <c r="H22" s="103">
        <f>SUM(C22:G22)</f>
        <v>0</v>
      </c>
      <c r="I22" s="2"/>
      <c r="J22" s="32">
        <v>0</v>
      </c>
      <c r="K22" s="99" t="e">
        <f>J22/H22</f>
        <v>#DIV/0!</v>
      </c>
      <c r="L22" s="32"/>
      <c r="M22" s="102" t="e">
        <f>L22/H22</f>
        <v>#DIV/0!</v>
      </c>
      <c r="N22" s="2"/>
      <c r="O22" s="20"/>
    </row>
    <row r="23" spans="1:15" ht="15" customHeight="1" x14ac:dyDescent="0.25">
      <c r="A23" s="4"/>
      <c r="B23" s="41"/>
      <c r="C23" s="59"/>
      <c r="D23" s="58"/>
      <c r="E23" s="59"/>
      <c r="F23" s="58"/>
      <c r="G23" s="57"/>
      <c r="H23" s="103">
        <f>SUM(C23:G23)</f>
        <v>0</v>
      </c>
      <c r="I23" s="2"/>
      <c r="J23" s="32"/>
      <c r="K23" s="99" t="e">
        <f>J23/H23</f>
        <v>#DIV/0!</v>
      </c>
      <c r="L23" s="32"/>
      <c r="M23" s="102" t="e">
        <f>L23/H23</f>
        <v>#DIV/0!</v>
      </c>
      <c r="N23" s="2"/>
      <c r="O23" s="20"/>
    </row>
    <row r="24" spans="1:15" ht="15" customHeight="1" x14ac:dyDescent="0.25">
      <c r="A24" s="4"/>
      <c r="B24" s="41"/>
      <c r="C24" s="59"/>
      <c r="D24" s="58"/>
      <c r="E24" s="59"/>
      <c r="F24" s="58"/>
      <c r="G24" s="57"/>
      <c r="H24" s="103">
        <f>SUM(C24:G24)</f>
        <v>0</v>
      </c>
      <c r="I24" s="2"/>
      <c r="J24" s="32"/>
      <c r="K24" s="99" t="e">
        <f>J24/H24</f>
        <v>#DIV/0!</v>
      </c>
      <c r="L24" s="32"/>
      <c r="M24" s="102" t="e">
        <f>L24/H24</f>
        <v>#DIV/0!</v>
      </c>
      <c r="N24" s="2"/>
      <c r="O24" s="20"/>
    </row>
    <row r="25" spans="1:15" ht="8.1" customHeight="1" x14ac:dyDescent="0.25">
      <c r="A25" s="5"/>
      <c r="B25" s="40"/>
      <c r="C25" s="23"/>
      <c r="D25" s="2"/>
      <c r="E25" s="23"/>
      <c r="F25" s="2"/>
      <c r="G25" s="2"/>
      <c r="H25" s="36"/>
      <c r="I25" s="2"/>
      <c r="J25" s="36"/>
      <c r="K25" s="3"/>
      <c r="L25" s="36"/>
      <c r="M25" s="9"/>
      <c r="N25" s="2"/>
      <c r="O25" s="10"/>
    </row>
    <row r="26" spans="1:15" ht="15" customHeight="1" x14ac:dyDescent="0.25">
      <c r="A26" s="73" t="s">
        <v>10</v>
      </c>
      <c r="B26" s="29"/>
      <c r="C26" s="77">
        <f>SUM(C22:C24)</f>
        <v>0</v>
      </c>
      <c r="D26" s="35"/>
      <c r="E26" s="77">
        <f>SUM(E22:E24)</f>
        <v>0</v>
      </c>
      <c r="F26" s="35"/>
      <c r="G26" s="76">
        <f>SUM(G22:G24)</f>
        <v>0</v>
      </c>
      <c r="H26" s="76">
        <f>SUM(C26:G26)</f>
        <v>0</v>
      </c>
      <c r="I26" s="2"/>
      <c r="J26" s="53">
        <f>SUM(J22:J24)</f>
        <v>0</v>
      </c>
      <c r="K26" s="89" t="e">
        <f>J26/H26</f>
        <v>#DIV/0!</v>
      </c>
      <c r="L26" s="53">
        <f>SUM(L22:L24)</f>
        <v>0</v>
      </c>
      <c r="M26" s="91" t="e">
        <f>L26/H26</f>
        <v>#DIV/0!</v>
      </c>
      <c r="N26" s="2"/>
      <c r="O26" s="20"/>
    </row>
    <row r="27" spans="1:15" ht="8.1" customHeight="1" x14ac:dyDescent="0.25">
      <c r="A27" s="5"/>
      <c r="B27" s="40"/>
      <c r="C27" s="23"/>
      <c r="D27" s="2"/>
      <c r="E27" s="23"/>
      <c r="F27" s="2"/>
      <c r="G27" s="2"/>
      <c r="H27" s="36"/>
      <c r="I27" s="2"/>
      <c r="J27" s="36"/>
      <c r="K27" s="90" t="s">
        <v>17</v>
      </c>
      <c r="L27" s="36"/>
      <c r="M27" s="9"/>
      <c r="N27" s="2"/>
      <c r="O27" s="10"/>
    </row>
    <row r="28" spans="1:15" ht="15" customHeight="1" x14ac:dyDescent="0.25">
      <c r="A28" s="94" t="s">
        <v>19</v>
      </c>
      <c r="B28" s="26"/>
      <c r="C28" s="83" t="s">
        <v>14</v>
      </c>
      <c r="D28" s="30"/>
      <c r="E28" s="83" t="s">
        <v>15</v>
      </c>
      <c r="F28" s="30"/>
      <c r="G28" s="82" t="s">
        <v>16</v>
      </c>
      <c r="H28" s="108" t="s">
        <v>23</v>
      </c>
      <c r="I28" s="2"/>
      <c r="J28" s="36"/>
      <c r="K28" s="46"/>
      <c r="L28" s="36"/>
      <c r="M28" s="92"/>
      <c r="N28" s="2"/>
      <c r="O28" s="10"/>
    </row>
    <row r="29" spans="1:15" ht="15" customHeight="1" x14ac:dyDescent="0.25">
      <c r="A29" s="4"/>
      <c r="B29" s="41"/>
      <c r="C29" s="59">
        <v>0</v>
      </c>
      <c r="D29" s="58"/>
      <c r="E29" s="59">
        <v>0</v>
      </c>
      <c r="F29" s="58"/>
      <c r="G29" s="57">
        <v>0</v>
      </c>
      <c r="H29" s="103">
        <f>SUM(C29:G29)</f>
        <v>0</v>
      </c>
      <c r="I29" s="2"/>
      <c r="J29" s="32">
        <v>0</v>
      </c>
      <c r="K29" s="99" t="e">
        <f>J29/H29</f>
        <v>#DIV/0!</v>
      </c>
      <c r="L29" s="98">
        <v>0</v>
      </c>
      <c r="M29" s="102" t="e">
        <f>L29/H29</f>
        <v>#DIV/0!</v>
      </c>
      <c r="N29" s="2"/>
      <c r="O29" s="20"/>
    </row>
    <row r="30" spans="1:15" ht="15" customHeight="1" x14ac:dyDescent="0.25">
      <c r="A30" s="4"/>
      <c r="B30" s="41"/>
      <c r="C30" s="59"/>
      <c r="D30" s="58"/>
      <c r="E30" s="59"/>
      <c r="F30" s="58"/>
      <c r="G30" s="57"/>
      <c r="H30" s="103">
        <f>SUM(C30:G30)</f>
        <v>0</v>
      </c>
      <c r="I30" s="2"/>
      <c r="J30" s="32"/>
      <c r="K30" s="99" t="e">
        <f>J30/H30</f>
        <v>#DIV/0!</v>
      </c>
      <c r="L30" s="98"/>
      <c r="M30" s="102" t="e">
        <f>L30/H30</f>
        <v>#DIV/0!</v>
      </c>
      <c r="N30" s="2"/>
      <c r="O30" s="20"/>
    </row>
    <row r="31" spans="1:15" ht="13.9" customHeight="1" x14ac:dyDescent="0.25">
      <c r="A31" s="4"/>
      <c r="B31" s="41"/>
      <c r="C31" s="59"/>
      <c r="D31" s="58"/>
      <c r="E31" s="59"/>
      <c r="F31" s="58"/>
      <c r="G31" s="57"/>
      <c r="H31" s="103">
        <f>SUM(C31:G31)</f>
        <v>0</v>
      </c>
      <c r="I31" s="2"/>
      <c r="J31" s="32"/>
      <c r="K31" s="99" t="e">
        <f>J31/H31</f>
        <v>#DIV/0!</v>
      </c>
      <c r="L31" s="98"/>
      <c r="M31" s="102" t="e">
        <f>L31/H31</f>
        <v>#DIV/0!</v>
      </c>
      <c r="N31" s="2"/>
      <c r="O31" s="21"/>
    </row>
    <row r="32" spans="1:15" ht="8.1" customHeight="1" x14ac:dyDescent="0.25">
      <c r="A32" s="5"/>
      <c r="B32" s="40"/>
      <c r="C32" s="23"/>
      <c r="D32" s="2"/>
      <c r="E32" s="23"/>
      <c r="F32" s="2"/>
      <c r="G32" s="2"/>
      <c r="H32" s="37"/>
      <c r="I32" s="2"/>
      <c r="J32" s="36"/>
      <c r="K32" s="46"/>
      <c r="L32" s="36"/>
      <c r="M32" s="9"/>
      <c r="N32" s="2"/>
      <c r="O32" s="10"/>
    </row>
    <row r="33" spans="1:260" ht="15" customHeight="1" x14ac:dyDescent="0.25">
      <c r="A33" s="79" t="s">
        <v>11</v>
      </c>
      <c r="B33" s="29"/>
      <c r="C33" s="80">
        <f>SUM(C29:C31)</f>
        <v>0</v>
      </c>
      <c r="D33" s="35"/>
      <c r="E33" s="80">
        <f>SUM(E29:E31)</f>
        <v>0</v>
      </c>
      <c r="F33" s="35"/>
      <c r="G33" s="81">
        <f>SUM(G29:G31)</f>
        <v>0</v>
      </c>
      <c r="H33" s="81">
        <f>SUM(C33:G33)</f>
        <v>0</v>
      </c>
      <c r="I33" s="2"/>
      <c r="J33" s="53">
        <f>SUM(J29:J31)</f>
        <v>0</v>
      </c>
      <c r="K33" s="89" t="e">
        <f>J33/H33</f>
        <v>#DIV/0!</v>
      </c>
      <c r="L33" s="53">
        <f>SUM(L29:L31)</f>
        <v>0</v>
      </c>
      <c r="M33" s="91" t="e">
        <f>L33/H33</f>
        <v>#DIV/0!</v>
      </c>
      <c r="N33" s="2"/>
      <c r="O33" s="20"/>
    </row>
    <row r="34" spans="1:260" ht="8.1" customHeight="1" x14ac:dyDescent="0.25">
      <c r="A34" s="5"/>
      <c r="B34" s="40"/>
      <c r="C34" s="23"/>
      <c r="D34" s="2"/>
      <c r="E34" s="23"/>
      <c r="F34" s="2"/>
      <c r="G34" s="2"/>
      <c r="H34" s="36"/>
      <c r="I34" s="2"/>
      <c r="J34" s="36"/>
      <c r="K34" s="3"/>
      <c r="L34" s="36"/>
      <c r="M34" s="9"/>
      <c r="N34" s="2"/>
      <c r="O34" s="10"/>
    </row>
    <row r="35" spans="1:260" ht="15" customHeight="1" x14ac:dyDescent="0.25">
      <c r="A35" s="95" t="s">
        <v>20</v>
      </c>
      <c r="B35" s="26"/>
      <c r="C35" s="78" t="s">
        <v>14</v>
      </c>
      <c r="D35" s="2"/>
      <c r="E35" s="78" t="s">
        <v>15</v>
      </c>
      <c r="F35" s="2"/>
      <c r="G35" s="31" t="s">
        <v>16</v>
      </c>
      <c r="H35" s="109" t="s">
        <v>23</v>
      </c>
      <c r="I35" s="2"/>
      <c r="J35" s="36"/>
      <c r="K35" s="46"/>
      <c r="L35" s="36"/>
      <c r="M35" s="47"/>
      <c r="N35" s="2"/>
      <c r="O35" s="10"/>
    </row>
    <row r="36" spans="1:260" ht="15" customHeight="1" x14ac:dyDescent="0.25">
      <c r="A36" s="4"/>
      <c r="B36" s="41"/>
      <c r="C36" s="59">
        <v>0</v>
      </c>
      <c r="D36" s="58"/>
      <c r="E36" s="59">
        <v>0</v>
      </c>
      <c r="F36" s="58"/>
      <c r="G36" s="57">
        <v>0</v>
      </c>
      <c r="H36" s="103">
        <f>SUM(C36:G36)</f>
        <v>0</v>
      </c>
      <c r="I36" s="2"/>
      <c r="J36" s="32">
        <v>0</v>
      </c>
      <c r="K36" s="99" t="e">
        <f>J36/H36</f>
        <v>#DIV/0!</v>
      </c>
      <c r="L36" s="98">
        <v>0</v>
      </c>
      <c r="M36" s="101" t="e">
        <f>L36/H36</f>
        <v>#DIV/0!</v>
      </c>
      <c r="N36" s="2"/>
      <c r="O36" s="20"/>
    </row>
    <row r="37" spans="1:260" ht="15" customHeight="1" x14ac:dyDescent="0.25">
      <c r="A37" s="4"/>
      <c r="B37" s="41"/>
      <c r="C37" s="59"/>
      <c r="D37" s="58"/>
      <c r="E37" s="59"/>
      <c r="F37" s="58"/>
      <c r="G37" s="57"/>
      <c r="H37" s="103">
        <f>SUM(C37:G37)</f>
        <v>0</v>
      </c>
      <c r="I37" s="2"/>
      <c r="J37" s="32"/>
      <c r="K37" s="99" t="e">
        <f>J37/H37</f>
        <v>#DIV/0!</v>
      </c>
      <c r="L37" s="98"/>
      <c r="M37" s="101" t="e">
        <f>L37/H37</f>
        <v>#DIV/0!</v>
      </c>
      <c r="N37" s="2"/>
      <c r="O37" s="20"/>
    </row>
    <row r="38" spans="1:260" ht="15" customHeight="1" x14ac:dyDescent="0.25">
      <c r="A38" s="4"/>
      <c r="B38" s="41"/>
      <c r="C38" s="59"/>
      <c r="D38" s="58"/>
      <c r="E38" s="59"/>
      <c r="F38" s="58"/>
      <c r="G38" s="57"/>
      <c r="H38" s="103">
        <f>SUM(C38:G38)</f>
        <v>0</v>
      </c>
      <c r="I38" s="2"/>
      <c r="J38" s="32"/>
      <c r="K38" s="99" t="e">
        <f>J38/H38</f>
        <v>#DIV/0!</v>
      </c>
      <c r="L38" s="98"/>
      <c r="M38" s="101" t="e">
        <f>L38/H38</f>
        <v>#DIV/0!</v>
      </c>
      <c r="N38" s="2"/>
      <c r="O38" s="20"/>
    </row>
    <row r="39" spans="1:260" ht="15" customHeight="1" x14ac:dyDescent="0.25">
      <c r="A39" s="4"/>
      <c r="B39" s="41"/>
      <c r="C39" s="59"/>
      <c r="D39" s="58"/>
      <c r="E39" s="59"/>
      <c r="F39" s="58"/>
      <c r="G39" s="57"/>
      <c r="H39" s="103">
        <f>SUM(C39:G39)</f>
        <v>0</v>
      </c>
      <c r="I39" s="2"/>
      <c r="J39" s="32"/>
      <c r="K39" s="99" t="e">
        <f>J39/H39</f>
        <v>#DIV/0!</v>
      </c>
      <c r="L39" s="98"/>
      <c r="M39" s="101" t="e">
        <f>L39/H39</f>
        <v>#DIV/0!</v>
      </c>
      <c r="N39" s="2"/>
      <c r="O39" s="20"/>
    </row>
    <row r="40" spans="1:260" ht="15" customHeight="1" x14ac:dyDescent="0.25">
      <c r="A40" s="4"/>
      <c r="B40" s="41"/>
      <c r="C40" s="59"/>
      <c r="D40" s="58"/>
      <c r="E40" s="59"/>
      <c r="F40" s="58"/>
      <c r="G40" s="57"/>
      <c r="H40" s="103">
        <f>SUM(C40:G40)</f>
        <v>0</v>
      </c>
      <c r="I40" s="2"/>
      <c r="J40" s="32"/>
      <c r="K40" s="99" t="e">
        <f>J40/H40</f>
        <v>#DIV/0!</v>
      </c>
      <c r="L40" s="98"/>
      <c r="M40" s="101" t="e">
        <f>L40/H40</f>
        <v>#DIV/0!</v>
      </c>
      <c r="N40" s="2"/>
      <c r="O40" s="21"/>
    </row>
    <row r="41" spans="1:260" ht="8.1" customHeight="1" x14ac:dyDescent="0.25">
      <c r="A41" s="6"/>
      <c r="B41" s="41"/>
      <c r="C41" s="24"/>
      <c r="D41" s="2"/>
      <c r="E41" s="24"/>
      <c r="F41" s="2"/>
      <c r="G41" s="2"/>
      <c r="H41" s="36"/>
      <c r="I41" s="2"/>
      <c r="J41" s="36"/>
      <c r="K41" s="3"/>
      <c r="L41" s="36"/>
      <c r="M41" s="47"/>
      <c r="N41" s="2"/>
      <c r="O41" s="10"/>
    </row>
    <row r="42" spans="1:260" ht="15" customHeight="1" x14ac:dyDescent="0.25">
      <c r="A42" s="96" t="s">
        <v>21</v>
      </c>
      <c r="B42" s="26"/>
      <c r="C42" s="44">
        <f>SUM(C36:C41)</f>
        <v>0</v>
      </c>
      <c r="D42" s="35"/>
      <c r="E42" s="44">
        <f>SUM(E36:E40)</f>
        <v>0</v>
      </c>
      <c r="F42" s="35"/>
      <c r="G42" s="45">
        <f>SUM(G36:G40)</f>
        <v>0</v>
      </c>
      <c r="H42" s="45">
        <f>SUM(C42:G42)</f>
        <v>0</v>
      </c>
      <c r="I42" s="2"/>
      <c r="J42" s="53">
        <f>SUM(J36:J40)</f>
        <v>0</v>
      </c>
      <c r="K42" s="89" t="e">
        <f>J42/H42</f>
        <v>#DIV/0!</v>
      </c>
      <c r="L42" s="53">
        <f>SUM(L36:L40)</f>
        <v>0</v>
      </c>
      <c r="M42" s="91" t="e">
        <f>L42/H42</f>
        <v>#DIV/0!</v>
      </c>
      <c r="N42" s="2"/>
      <c r="O42" s="20"/>
    </row>
    <row r="43" spans="1:260" ht="8.1" customHeight="1" x14ac:dyDescent="0.25">
      <c r="A43" s="6"/>
      <c r="B43" s="41"/>
      <c r="C43" s="24"/>
      <c r="D43" s="2"/>
      <c r="E43" s="24"/>
      <c r="F43" s="2"/>
      <c r="G43" s="2"/>
      <c r="H43" s="36"/>
      <c r="I43" s="2"/>
      <c r="J43" s="36"/>
      <c r="K43" s="3"/>
      <c r="L43" s="36"/>
      <c r="M43" s="9"/>
      <c r="N43" s="2"/>
      <c r="O43" s="10"/>
    </row>
    <row r="44" spans="1:260" s="50" customFormat="1" ht="15.75" customHeight="1" x14ac:dyDescent="0.25">
      <c r="A44" s="51"/>
      <c r="B44" s="41"/>
      <c r="C44" s="84" t="s">
        <v>14</v>
      </c>
      <c r="D44" s="28"/>
      <c r="E44" s="84" t="s">
        <v>15</v>
      </c>
      <c r="F44" s="28"/>
      <c r="G44" s="85" t="s">
        <v>16</v>
      </c>
      <c r="H44" s="37"/>
      <c r="I44" s="52"/>
      <c r="J44" s="37"/>
      <c r="K44" s="46"/>
      <c r="L44" s="37"/>
      <c r="M44" s="47"/>
      <c r="N44" s="27"/>
      <c r="O44" s="48"/>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c r="IW44" s="49"/>
      <c r="IX44" s="49"/>
      <c r="IY44" s="49"/>
      <c r="IZ44" s="49"/>
    </row>
    <row r="45" spans="1:260" ht="8.1" customHeight="1" x14ac:dyDescent="0.25">
      <c r="A45" s="5"/>
      <c r="B45" s="40"/>
      <c r="C45" s="23"/>
      <c r="D45" s="2"/>
      <c r="E45" s="23"/>
      <c r="F45" s="2"/>
      <c r="G45" s="2"/>
      <c r="H45" s="36"/>
      <c r="I45" s="2"/>
      <c r="J45" s="36"/>
      <c r="K45" s="3"/>
      <c r="L45" s="36"/>
      <c r="M45" s="9"/>
      <c r="N45" s="2"/>
      <c r="O45" s="10"/>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row>
    <row r="46" spans="1:260" ht="15" customHeight="1" x14ac:dyDescent="0.25">
      <c r="A46" s="87" t="s">
        <v>12</v>
      </c>
      <c r="B46" s="42"/>
      <c r="C46" s="86">
        <f>SUM(C12,C19,C26,C33,C42)</f>
        <v>0</v>
      </c>
      <c r="D46" s="54"/>
      <c r="E46" s="88">
        <f>SUM(E12,E19,E26,E33,E42)</f>
        <v>0</v>
      </c>
      <c r="F46" s="54"/>
      <c r="G46" s="88">
        <f>SUM(G12,G19,G26,G33,G42)</f>
        <v>0</v>
      </c>
      <c r="H46" s="88">
        <f>SUM(C46:G46)</f>
        <v>0</v>
      </c>
      <c r="I46" s="7"/>
      <c r="J46" s="53">
        <f>SUM(J12,J19,J26,J33,J42)</f>
        <v>0</v>
      </c>
      <c r="K46" s="89" t="e">
        <f>J46/H46</f>
        <v>#DIV/0!</v>
      </c>
      <c r="L46" s="53">
        <f>SUM(L12,L19,L26,L33,L42)</f>
        <v>0</v>
      </c>
      <c r="M46" s="91" t="e">
        <f>L46/H46</f>
        <v>#DIV/0!</v>
      </c>
      <c r="N46" s="7"/>
      <c r="O46" s="20"/>
    </row>
    <row r="47" spans="1:260" ht="8.1" customHeight="1" thickBot="1" x14ac:dyDescent="0.3">
      <c r="A47" s="13"/>
      <c r="B47" s="43"/>
      <c r="C47" s="25"/>
      <c r="D47" s="12"/>
      <c r="E47" s="25"/>
      <c r="F47" s="12"/>
      <c r="G47" s="12"/>
      <c r="H47" s="12"/>
      <c r="I47" s="12"/>
      <c r="J47" s="14"/>
      <c r="K47" s="11"/>
      <c r="L47" s="14"/>
      <c r="M47" s="11"/>
      <c r="N47" s="12"/>
      <c r="O47" s="15"/>
    </row>
    <row r="48" spans="1:260" ht="174" customHeight="1" thickBot="1" x14ac:dyDescent="0.3">
      <c r="A48" s="119" t="s">
        <v>13</v>
      </c>
      <c r="B48" s="120"/>
      <c r="C48" s="120"/>
      <c r="D48" s="120"/>
      <c r="E48" s="120"/>
      <c r="F48" s="120"/>
      <c r="G48" s="120"/>
      <c r="H48" s="120"/>
      <c r="I48" s="120"/>
      <c r="J48" s="120"/>
      <c r="K48" s="120"/>
      <c r="L48" s="120"/>
      <c r="M48" s="120"/>
      <c r="N48" s="120"/>
      <c r="O48" s="121"/>
    </row>
    <row r="49" spans="1:2" ht="14.45" customHeight="1" x14ac:dyDescent="0.25">
      <c r="A49" s="97"/>
      <c r="B49" s="97"/>
    </row>
    <row r="50" spans="1:2" ht="14.45" customHeight="1" x14ac:dyDescent="0.25">
      <c r="A50" s="97"/>
      <c r="B50" s="97"/>
    </row>
    <row r="51" spans="1:2" ht="14.45" customHeight="1" x14ac:dyDescent="0.25">
      <c r="A51" s="97"/>
      <c r="B51" s="97"/>
    </row>
    <row r="52" spans="1:2" ht="14.45" customHeight="1" x14ac:dyDescent="0.25">
      <c r="A52" s="97"/>
      <c r="B52" s="97"/>
    </row>
    <row r="53" spans="1:2" ht="14.45" customHeight="1" x14ac:dyDescent="0.25">
      <c r="A53" s="97"/>
      <c r="B53" s="97"/>
    </row>
    <row r="54" spans="1:2" ht="14.45" customHeight="1" x14ac:dyDescent="0.25">
      <c r="A54" s="97"/>
      <c r="B54" s="97"/>
    </row>
    <row r="55" spans="1:2" ht="14.45" customHeight="1" x14ac:dyDescent="0.25">
      <c r="A55" s="97"/>
      <c r="B55" s="97"/>
    </row>
    <row r="56" spans="1:2" ht="14.45" customHeight="1" x14ac:dyDescent="0.25">
      <c r="A56" s="97"/>
      <c r="B56" s="97"/>
    </row>
    <row r="57" spans="1:2" ht="14.45" customHeight="1" x14ac:dyDescent="0.25">
      <c r="A57" s="97"/>
      <c r="B57" s="97"/>
    </row>
    <row r="58" spans="1:2" ht="14.45" customHeight="1" x14ac:dyDescent="0.25">
      <c r="A58" s="97"/>
      <c r="B58" s="97"/>
    </row>
    <row r="59" spans="1:2" ht="14.45" customHeight="1" x14ac:dyDescent="0.25">
      <c r="A59" s="97"/>
      <c r="B59" s="97"/>
    </row>
    <row r="60" spans="1:2" ht="14.45" customHeight="1" x14ac:dyDescent="0.25">
      <c r="A60" s="97"/>
      <c r="B60" s="97"/>
    </row>
    <row r="61" spans="1:2" ht="14.45" customHeight="1" x14ac:dyDescent="0.25">
      <c r="A61" s="97"/>
      <c r="B61" s="97"/>
    </row>
    <row r="62" spans="1:2" ht="14.45" customHeight="1" x14ac:dyDescent="0.25">
      <c r="A62" s="97"/>
      <c r="B62" s="97"/>
    </row>
    <row r="63" spans="1:2" ht="14.45" customHeight="1" x14ac:dyDescent="0.25">
      <c r="A63" s="97"/>
      <c r="B63" s="97"/>
    </row>
    <row r="64" spans="1:2" ht="14.45" customHeight="1" x14ac:dyDescent="0.25">
      <c r="A64" s="97"/>
      <c r="B64" s="97"/>
    </row>
    <row r="65" spans="1:2" ht="14.45" customHeight="1" x14ac:dyDescent="0.25">
      <c r="A65" s="97"/>
      <c r="B65" s="97"/>
    </row>
    <row r="66" spans="1:2" ht="14.45" customHeight="1" x14ac:dyDescent="0.25">
      <c r="A66" s="97"/>
      <c r="B66" s="97"/>
    </row>
    <row r="67" spans="1:2" ht="14.45" customHeight="1" x14ac:dyDescent="0.25">
      <c r="A67" s="97"/>
      <c r="B67" s="97"/>
    </row>
    <row r="68" spans="1:2" ht="14.45" customHeight="1" x14ac:dyDescent="0.25">
      <c r="A68" s="97"/>
      <c r="B68" s="97"/>
    </row>
    <row r="69" spans="1:2" ht="14.45" customHeight="1" x14ac:dyDescent="0.25">
      <c r="A69" s="97"/>
      <c r="B69" s="97"/>
    </row>
    <row r="70" spans="1:2" ht="14.45" customHeight="1" x14ac:dyDescent="0.25">
      <c r="A70" s="97"/>
      <c r="B70" s="97"/>
    </row>
    <row r="71" spans="1:2" ht="14.45" customHeight="1" x14ac:dyDescent="0.25">
      <c r="A71" s="97"/>
      <c r="B71" s="97"/>
    </row>
    <row r="72" spans="1:2" ht="14.45" customHeight="1" x14ac:dyDescent="0.25">
      <c r="A72" s="97"/>
      <c r="B72" s="97"/>
    </row>
    <row r="73" spans="1:2" ht="14.45" customHeight="1" x14ac:dyDescent="0.25">
      <c r="A73" s="97"/>
      <c r="B73" s="97"/>
    </row>
    <row r="74" spans="1:2" ht="14.45" customHeight="1" x14ac:dyDescent="0.25">
      <c r="A74" s="97"/>
      <c r="B74" s="97"/>
    </row>
    <row r="75" spans="1:2" ht="14.45" customHeight="1" x14ac:dyDescent="0.25">
      <c r="A75" s="97"/>
      <c r="B75" s="97"/>
    </row>
    <row r="76" spans="1:2" ht="14.45" customHeight="1" x14ac:dyDescent="0.25">
      <c r="A76" s="97"/>
      <c r="B76" s="97"/>
    </row>
    <row r="77" spans="1:2" ht="14.45" customHeight="1" x14ac:dyDescent="0.25">
      <c r="A77" s="97"/>
      <c r="B77" s="97"/>
    </row>
    <row r="78" spans="1:2" ht="14.45" customHeight="1" x14ac:dyDescent="0.25">
      <c r="A78" s="97"/>
      <c r="B78" s="97"/>
    </row>
    <row r="79" spans="1:2" ht="14.45" customHeight="1" x14ac:dyDescent="0.25">
      <c r="A79" s="97"/>
      <c r="B79" s="97"/>
    </row>
    <row r="80" spans="1:2" ht="14.45" customHeight="1" x14ac:dyDescent="0.25">
      <c r="A80" s="97"/>
      <c r="B80" s="97"/>
    </row>
    <row r="81" spans="1:2" ht="14.45" customHeight="1" x14ac:dyDescent="0.25">
      <c r="A81" s="97"/>
      <c r="B81" s="97"/>
    </row>
    <row r="82" spans="1:2" ht="14.45" customHeight="1" x14ac:dyDescent="0.25">
      <c r="A82" s="97"/>
      <c r="B82" s="97"/>
    </row>
    <row r="83" spans="1:2" ht="14.45" customHeight="1" x14ac:dyDescent="0.25">
      <c r="A83" s="97"/>
      <c r="B83" s="97"/>
    </row>
    <row r="84" spans="1:2" ht="14.45" customHeight="1" x14ac:dyDescent="0.25">
      <c r="A84" s="97"/>
      <c r="B84" s="97"/>
    </row>
    <row r="85" spans="1:2" ht="14.45" customHeight="1" x14ac:dyDescent="0.25">
      <c r="A85" s="97"/>
      <c r="B85" s="97"/>
    </row>
    <row r="86" spans="1:2" ht="14.45" customHeight="1" x14ac:dyDescent="0.25">
      <c r="A86" s="97"/>
      <c r="B86" s="97"/>
    </row>
    <row r="87" spans="1:2" ht="14.45" customHeight="1" x14ac:dyDescent="0.25">
      <c r="A87" s="97"/>
      <c r="B87" s="97"/>
    </row>
    <row r="88" spans="1:2" ht="14.45" customHeight="1" x14ac:dyDescent="0.25">
      <c r="A88" s="97"/>
      <c r="B88" s="97"/>
    </row>
    <row r="89" spans="1:2" ht="14.45" customHeight="1" x14ac:dyDescent="0.25">
      <c r="A89" s="97"/>
      <c r="B89" s="97"/>
    </row>
    <row r="90" spans="1:2" ht="14.45" customHeight="1" x14ac:dyDescent="0.25">
      <c r="A90" s="97"/>
      <c r="B90" s="97"/>
    </row>
    <row r="91" spans="1:2" ht="14.45" customHeight="1" x14ac:dyDescent="0.25">
      <c r="A91" s="97"/>
      <c r="B91" s="97"/>
    </row>
    <row r="92" spans="1:2" ht="14.45" customHeight="1" x14ac:dyDescent="0.25">
      <c r="A92" s="97"/>
      <c r="B92" s="97"/>
    </row>
    <row r="93" spans="1:2" ht="14.45" customHeight="1" x14ac:dyDescent="0.25">
      <c r="A93" s="97"/>
      <c r="B93" s="97"/>
    </row>
    <row r="94" spans="1:2" ht="14.45" customHeight="1" x14ac:dyDescent="0.25">
      <c r="A94" s="97"/>
      <c r="B94" s="97"/>
    </row>
    <row r="95" spans="1:2" ht="14.45" customHeight="1" x14ac:dyDescent="0.25">
      <c r="A95" s="97"/>
      <c r="B95" s="97"/>
    </row>
  </sheetData>
  <mergeCells count="5">
    <mergeCell ref="A2:O2"/>
    <mergeCell ref="A4:O4"/>
    <mergeCell ref="A48:O48"/>
    <mergeCell ref="C5:H5"/>
    <mergeCell ref="A3:O3"/>
  </mergeCells>
  <pageMargins left="0.7" right="0.7" top="0.75" bottom="0.75" header="0.3" footer="0.3"/>
  <pageSetup scale="10" orientation="landscape" r:id="rId1"/>
  <headerFooter>
    <oddFooter>&amp;C&amp;"Helvetica,Regular"&amp;12&amp;K000000&amp;P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Multi-Year Budget Form (2020) </vt:lpstr>
      <vt:lpstr>'Multi-Year Budget Form (2020)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PCCF</dc:creator>
  <cp:lastModifiedBy>Barb Oldershaw</cp:lastModifiedBy>
  <cp:lastPrinted>2018-01-30T17:37:06Z</cp:lastPrinted>
  <dcterms:created xsi:type="dcterms:W3CDTF">2018-01-18T23:22:07Z</dcterms:created>
  <dcterms:modified xsi:type="dcterms:W3CDTF">2020-02-26T17:20:16Z</dcterms:modified>
</cp:coreProperties>
</file>